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2\cute\20250117\free-template\down\"/>
    </mc:Choice>
  </mc:AlternateContent>
  <xr:revisionPtr revIDLastSave="0" documentId="13_ncr:1_{6F29BDEC-7704-424E-9BB9-0D799E7BCDA0}" xr6:coauthVersionLast="47" xr6:coauthVersionMax="47" xr10:uidLastSave="{00000000-0000-0000-0000-000000000000}"/>
  <bookViews>
    <workbookView xWindow="2730" yWindow="1935" windowWidth="25800" windowHeight="14265" xr2:uid="{E79BD379-E728-4958-800E-6C2F2C34AC88}"/>
  </bookViews>
  <sheets>
    <sheet name="Sheet1" sheetId="1" r:id="rId1"/>
  </sheets>
  <definedNames>
    <definedName name="_xlnm.Print_Area" localSheetId="0">Sheet1!$B$3:$AL$35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8" i="1" s="1"/>
  <c r="H7" i="1" l="1"/>
  <c r="I7" i="1" l="1"/>
  <c r="H8" i="1"/>
  <c r="I8" i="1" l="1"/>
  <c r="J7" i="1"/>
  <c r="J8" i="1" l="1"/>
  <c r="K7" i="1"/>
  <c r="K8" i="1" l="1"/>
  <c r="L7" i="1"/>
  <c r="M7" i="1" l="1"/>
  <c r="L8" i="1"/>
  <c r="N7" i="1" l="1"/>
  <c r="M8" i="1"/>
  <c r="O7" i="1" l="1"/>
  <c r="N8" i="1"/>
  <c r="P7" i="1" l="1"/>
  <c r="O8" i="1"/>
  <c r="Q7" i="1" l="1"/>
  <c r="P8" i="1"/>
  <c r="Q8" i="1" l="1"/>
  <c r="R7" i="1"/>
  <c r="R8" i="1" l="1"/>
  <c r="S7" i="1"/>
  <c r="S8" i="1" l="1"/>
  <c r="T7" i="1"/>
  <c r="U7" i="1" l="1"/>
  <c r="T8" i="1"/>
  <c r="V7" i="1" l="1"/>
  <c r="U8" i="1"/>
  <c r="W7" i="1" l="1"/>
  <c r="V8" i="1"/>
  <c r="X7" i="1" l="1"/>
  <c r="W8" i="1"/>
  <c r="Y7" i="1" l="1"/>
  <c r="X8" i="1"/>
  <c r="Z7" i="1" l="1"/>
  <c r="Y8" i="1"/>
  <c r="Z8" i="1" l="1"/>
  <c r="AA7" i="1"/>
  <c r="AA8" i="1" l="1"/>
  <c r="AB7" i="1"/>
  <c r="AB8" i="1" l="1"/>
  <c r="AC7" i="1"/>
  <c r="AD7" i="1" l="1"/>
  <c r="AC8" i="1"/>
  <c r="AE7" i="1" l="1"/>
  <c r="AD8" i="1"/>
  <c r="AF7" i="1" l="1"/>
  <c r="AE8" i="1"/>
  <c r="AG7" i="1" l="1"/>
  <c r="AF8" i="1"/>
  <c r="AH7" i="1" l="1"/>
  <c r="AG8" i="1"/>
  <c r="AH8" i="1" l="1"/>
  <c r="AI7" i="1"/>
  <c r="AI8" i="1" l="1"/>
  <c r="AJ7" i="1"/>
  <c r="AK7" i="1" l="1"/>
  <c r="AK8" i="1" s="1"/>
  <c r="AJ8" i="1"/>
</calcChain>
</file>

<file path=xl/sharedStrings.xml><?xml version="1.0" encoding="utf-8"?>
<sst xmlns="http://schemas.openxmlformats.org/spreadsheetml/2006/main" count="24" uniqueCount="15">
  <si>
    <t>曜日</t>
    <rPh sb="0" eb="2">
      <t>ヨウビ</t>
    </rPh>
    <phoneticPr fontId="1"/>
  </si>
  <si>
    <t>日</t>
    <rPh sb="0" eb="1">
      <t>ビ</t>
    </rPh>
    <phoneticPr fontId="1"/>
  </si>
  <si>
    <t>最高血圧</t>
    <rPh sb="0" eb="2">
      <t>サイコウ</t>
    </rPh>
    <rPh sb="2" eb="4">
      <t>ケツアツ</t>
    </rPh>
    <phoneticPr fontId="1"/>
  </si>
  <si>
    <t>最低血圧</t>
    <rPh sb="0" eb="2">
      <t>サイテイ</t>
    </rPh>
    <rPh sb="2" eb="4">
      <t>ケツアツ</t>
    </rPh>
    <phoneticPr fontId="1"/>
  </si>
  <si>
    <t>脈拍</t>
    <rPh sb="0" eb="2">
      <t>ミャクハク</t>
    </rPh>
    <phoneticPr fontId="1"/>
  </si>
  <si>
    <t>平均</t>
    <rPh sb="0" eb="2">
      <t>ヘイキン</t>
    </rPh>
    <phoneticPr fontId="1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</si>
  <si>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</si>
  <si>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</si>
  <si>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</si>
  <si>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備考</t>
    <rPh sb="0" eb="2">
      <t>ビコウ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</si>
  <si>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</si>
  <si>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</si>
  <si>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夜</t>
    <rPh sb="0" eb="1">
      <t>ヨル</t>
    </rPh>
    <phoneticPr fontId="1"/>
  </si>
  <si>
    <t>血　圧　表</t>
    <rPh sb="0" eb="1">
      <t>チ</t>
    </rPh>
    <rPh sb="2" eb="3">
      <t>アツ</t>
    </rPh>
    <rPh sb="4" eb="5">
      <t>オモテ</t>
    </rPh>
    <phoneticPr fontId="1"/>
  </si>
  <si>
    <t>まだまだたくさんあります。ここをクリック！テンプレート無料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</si>
</sst>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0_ 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rgb="FF5C44C4"/>
      <name val="ＭＳ Ｐゴシック"/>
      <family val="3"/>
      <charset val="128"/>
      <scheme val="minor"/>
    </font>
    <font>
      <sz val="20"/>
      <color rgb="FF5C44C4"/>
      <name val="ＭＳ Ｐゴシック"/>
      <family val="3"/>
      <charset val="128"/>
      <scheme val="minor"/>
    </font>
    <font>
      <sz val="14"/>
      <color rgb="FF5C44C4"/>
      <name val="Meiryo UI"/>
      <family val="3"/>
      <charset val="128"/>
    </font>
    <font>
      <sz val="11"/>
      <color rgb="FF5C44C4"/>
      <name val="Meiryo UI"/>
      <family val="3"/>
      <charset val="128"/>
    </font>
    <font>
      <sz val="10"/>
      <color rgb="FF5C44C4"/>
      <name val="ＭＳ Ｐゴシック"/>
      <family val="3"/>
      <charset val="128"/>
      <scheme val="minor"/>
    </font>
    <font>
      <b/>
      <sz val="18"/>
      <color rgb="FF5C44C4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ED9F3"/>
        <bgColor indexed="64"/>
      </patternFill>
    </fill>
    <fill>
      <patternFill patternType="gray125">
        <fgColor rgb="FF5C44C4"/>
        <bgColor rgb="FFDED9F3"/>
      </patternFill>
    </fill>
  </fills>
  <borders count="38">
    <border>
      <left/>
      <right/>
      <top/>
      <bottom/>
      <diagonal/>
    </border>
    <border>
      <left/>
      <right/>
      <top/>
      <bottom style="thin">
        <color theme="9" tint="-0.499984740745262"/>
      </bottom>
      <diagonal/>
    </border>
    <border>
      <left style="hair">
        <color rgb="FFA496DE"/>
      </left>
      <right style="hair">
        <color rgb="FFA496DE"/>
      </right>
      <top style="medium">
        <color rgb="FFA496DE"/>
      </top>
      <bottom style="hair">
        <color rgb="FFA496DE"/>
      </bottom>
      <diagonal/>
    </border>
    <border>
      <left style="hair">
        <color rgb="FFA496DE"/>
      </left>
      <right style="medium">
        <color rgb="FFA496DE"/>
      </right>
      <top style="medium">
        <color rgb="FFA496DE"/>
      </top>
      <bottom style="hair">
        <color rgb="FFA496DE"/>
      </bottom>
      <diagonal/>
    </border>
    <border>
      <left style="hair">
        <color rgb="FFA496DE"/>
      </left>
      <right style="hair">
        <color rgb="FFA496DE"/>
      </right>
      <top style="hair">
        <color rgb="FFA496DE"/>
      </top>
      <bottom style="hair">
        <color rgb="FFA496DE"/>
      </bottom>
      <diagonal/>
    </border>
    <border>
      <left style="hair">
        <color rgb="FFA496DE"/>
      </left>
      <right style="medium">
        <color rgb="FFA496DE"/>
      </right>
      <top style="hair">
        <color rgb="FFA496DE"/>
      </top>
      <bottom style="hair">
        <color rgb="FFA496DE"/>
      </bottom>
      <diagonal/>
    </border>
    <border>
      <left style="hair">
        <color rgb="FFA496DE"/>
      </left>
      <right style="hair">
        <color rgb="FFA496DE"/>
      </right>
      <top/>
      <bottom style="hair">
        <color rgb="FFA496DE"/>
      </bottom>
      <diagonal/>
    </border>
    <border>
      <left style="hair">
        <color rgb="FFA496DE"/>
      </left>
      <right style="medium">
        <color rgb="FFA496DE"/>
      </right>
      <top/>
      <bottom style="hair">
        <color rgb="FFA496DE"/>
      </bottom>
      <diagonal/>
    </border>
    <border>
      <left style="hair">
        <color rgb="FFA496DE"/>
      </left>
      <right style="hair">
        <color rgb="FFA496DE"/>
      </right>
      <top style="hair">
        <color rgb="FFA496DE"/>
      </top>
      <bottom style="thin">
        <color rgb="FFA496DE"/>
      </bottom>
      <diagonal/>
    </border>
    <border>
      <left style="hair">
        <color rgb="FFA496DE"/>
      </left>
      <right style="medium">
        <color rgb="FFA496DE"/>
      </right>
      <top style="hair">
        <color rgb="FFA496DE"/>
      </top>
      <bottom style="thin">
        <color rgb="FFA496DE"/>
      </bottom>
      <diagonal/>
    </border>
    <border>
      <left style="thin">
        <color rgb="FFA496DE"/>
      </left>
      <right style="hair">
        <color rgb="FFA496DE"/>
      </right>
      <top style="medium">
        <color rgb="FFA496DE"/>
      </top>
      <bottom style="hair">
        <color rgb="FFA496DE"/>
      </bottom>
      <diagonal/>
    </border>
    <border>
      <left style="thin">
        <color rgb="FFA496DE"/>
      </left>
      <right style="hair">
        <color rgb="FFA496DE"/>
      </right>
      <top style="hair">
        <color rgb="FFA496DE"/>
      </top>
      <bottom style="thin">
        <color rgb="FFA496DE"/>
      </bottom>
      <diagonal/>
    </border>
    <border>
      <left style="thin">
        <color rgb="FFA496DE"/>
      </left>
      <right style="hair">
        <color rgb="FFA496DE"/>
      </right>
      <top/>
      <bottom style="hair">
        <color rgb="FFA496DE"/>
      </bottom>
      <diagonal/>
    </border>
    <border>
      <left style="thin">
        <color rgb="FFA496DE"/>
      </left>
      <right style="hair">
        <color rgb="FFA496DE"/>
      </right>
      <top style="hair">
        <color rgb="FFA496DE"/>
      </top>
      <bottom style="hair">
        <color rgb="FFA496DE"/>
      </bottom>
      <diagonal/>
    </border>
    <border>
      <left style="thin">
        <color rgb="FFA496DE"/>
      </left>
      <right style="hair">
        <color rgb="FFA496DE"/>
      </right>
      <top style="hair">
        <color rgb="FFA496DE"/>
      </top>
      <bottom/>
      <diagonal/>
    </border>
    <border>
      <left style="hair">
        <color rgb="FFA496DE"/>
      </left>
      <right style="hair">
        <color rgb="FFA496DE"/>
      </right>
      <top style="hair">
        <color rgb="FFA496DE"/>
      </top>
      <bottom/>
      <diagonal/>
    </border>
    <border>
      <left style="hair">
        <color rgb="FFA496DE"/>
      </left>
      <right style="medium">
        <color rgb="FFA496DE"/>
      </right>
      <top style="hair">
        <color rgb="FFA496DE"/>
      </top>
      <bottom/>
      <diagonal/>
    </border>
    <border>
      <left style="thin">
        <color rgb="FFA496DE"/>
      </left>
      <right style="hair">
        <color rgb="FFA496DE"/>
      </right>
      <top style="thin">
        <color rgb="FFA496DE"/>
      </top>
      <bottom style="hair">
        <color rgb="FFA496DE"/>
      </bottom>
      <diagonal/>
    </border>
    <border>
      <left style="hair">
        <color rgb="FFA496DE"/>
      </left>
      <right style="hair">
        <color rgb="FFA496DE"/>
      </right>
      <top style="thin">
        <color rgb="FFA496DE"/>
      </top>
      <bottom style="hair">
        <color rgb="FFA496DE"/>
      </bottom>
      <diagonal/>
    </border>
    <border>
      <left style="hair">
        <color rgb="FFA496DE"/>
      </left>
      <right style="medium">
        <color rgb="FFA496DE"/>
      </right>
      <top style="thin">
        <color rgb="FFA496DE"/>
      </top>
      <bottom style="hair">
        <color rgb="FFA496DE"/>
      </bottom>
      <diagonal/>
    </border>
    <border>
      <left/>
      <right/>
      <top style="medium">
        <color rgb="FFA496DE"/>
      </top>
      <bottom style="medium">
        <color rgb="FFA496DE"/>
      </bottom>
      <diagonal/>
    </border>
    <border>
      <left style="hair">
        <color rgb="FFA496DE"/>
      </left>
      <right style="hair">
        <color rgb="FFA496DE"/>
      </right>
      <top style="hair">
        <color rgb="FFA496DE"/>
      </top>
      <bottom style="medium">
        <color rgb="FFA496DE"/>
      </bottom>
      <diagonal/>
    </border>
    <border>
      <left style="medium">
        <color rgb="FFA496DE"/>
      </left>
      <right style="hair">
        <color rgb="FFA496DE"/>
      </right>
      <top/>
      <bottom style="hair">
        <color rgb="FFA496DE"/>
      </bottom>
      <diagonal/>
    </border>
    <border>
      <left style="hair">
        <color rgb="FFA496DE"/>
      </left>
      <right/>
      <top/>
      <bottom style="hair">
        <color rgb="FFA496DE"/>
      </bottom>
      <diagonal/>
    </border>
    <border>
      <left style="medium">
        <color rgb="FFA496DE"/>
      </left>
      <right style="hair">
        <color rgb="FFA496DE"/>
      </right>
      <top style="hair">
        <color rgb="FFA496DE"/>
      </top>
      <bottom style="hair">
        <color rgb="FFA496DE"/>
      </bottom>
      <diagonal/>
    </border>
    <border>
      <left style="hair">
        <color rgb="FFA496DE"/>
      </left>
      <right/>
      <top style="hair">
        <color rgb="FFA496DE"/>
      </top>
      <bottom style="hair">
        <color rgb="FFA496DE"/>
      </bottom>
      <diagonal/>
    </border>
    <border>
      <left style="medium">
        <color rgb="FFA496DE"/>
      </left>
      <right style="hair">
        <color rgb="FFA496DE"/>
      </right>
      <top style="hair">
        <color rgb="FFA496DE"/>
      </top>
      <bottom style="medium">
        <color rgb="FFA496DE"/>
      </bottom>
      <diagonal/>
    </border>
    <border>
      <left style="hair">
        <color rgb="FFA496DE"/>
      </left>
      <right/>
      <top style="hair">
        <color rgb="FFA496DE"/>
      </top>
      <bottom style="medium">
        <color rgb="FFA496DE"/>
      </bottom>
      <diagonal/>
    </border>
    <border>
      <left style="thin">
        <color rgb="FFA496DE"/>
      </left>
      <right style="hair">
        <color rgb="FFA496DE"/>
      </right>
      <top style="hair">
        <color rgb="FFA496DE"/>
      </top>
      <bottom style="medium">
        <color rgb="FFA496DE"/>
      </bottom>
      <diagonal/>
    </border>
    <border>
      <left style="medium">
        <color rgb="FFA496DE"/>
      </left>
      <right style="hair">
        <color rgb="FFA496DE"/>
      </right>
      <top style="medium">
        <color rgb="FFA496DE"/>
      </top>
      <bottom style="hair">
        <color rgb="FFA496DE"/>
      </bottom>
      <diagonal/>
    </border>
    <border>
      <left style="hair">
        <color rgb="FFA496DE"/>
      </left>
      <right/>
      <top style="medium">
        <color rgb="FFA496DE"/>
      </top>
      <bottom style="hair">
        <color rgb="FFA496DE"/>
      </bottom>
      <diagonal/>
    </border>
    <border>
      <left style="medium">
        <color rgb="FFA496DE"/>
      </left>
      <right style="hair">
        <color rgb="FFA496DE"/>
      </right>
      <top style="hair">
        <color rgb="FFA496DE"/>
      </top>
      <bottom style="thin">
        <color rgb="FFA496DE"/>
      </bottom>
      <diagonal/>
    </border>
    <border>
      <left style="hair">
        <color rgb="FFA496DE"/>
      </left>
      <right/>
      <top style="hair">
        <color rgb="FFA496DE"/>
      </top>
      <bottom style="thin">
        <color rgb="FFA496DE"/>
      </bottom>
      <diagonal/>
    </border>
    <border>
      <left style="medium">
        <color rgb="FFA496DE"/>
      </left>
      <right style="hair">
        <color rgb="FFA496DE"/>
      </right>
      <top style="hair">
        <color rgb="FFA496DE"/>
      </top>
      <bottom/>
      <diagonal/>
    </border>
    <border>
      <left style="medium">
        <color rgb="FFA496DE"/>
      </left>
      <right style="hair">
        <color rgb="FFA496DE"/>
      </right>
      <top style="thin">
        <color rgb="FFA496DE"/>
      </top>
      <bottom style="hair">
        <color rgb="FFA496DE"/>
      </bottom>
      <diagonal/>
    </border>
    <border>
      <left style="hair">
        <color rgb="FFA496DE"/>
      </left>
      <right/>
      <top style="hair">
        <color rgb="FFA496DE"/>
      </top>
      <bottom/>
      <diagonal/>
    </border>
    <border>
      <left style="hair">
        <color rgb="FFA496DE"/>
      </left>
      <right/>
      <top style="thin">
        <color rgb="FFA496DE"/>
      </top>
      <bottom style="hair">
        <color rgb="FFA496DE"/>
      </bottom>
      <diagonal/>
    </border>
    <border>
      <left style="hair">
        <color rgb="FFA496DE"/>
      </left>
      <right style="medium">
        <color rgb="FFA496DE"/>
      </right>
      <top style="hair">
        <color rgb="FFA496DE"/>
      </top>
      <bottom style="medium">
        <color rgb="FFA496DE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1" xfId="0" applyFont="1" applyFill="1" applyBorder="1" applyAlignment="1"/>
    <xf numFmtId="0" fontId="5" fillId="2" borderId="0" xfId="0" applyFont="1" applyFill="1" applyAlignment="1">
      <alignment horizontal="right"/>
    </xf>
    <xf numFmtId="0" fontId="5" fillId="2" borderId="0" xfId="0" applyFont="1" applyFill="1" applyAlignment="1"/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8" fontId="7" fillId="0" borderId="4" xfId="0" applyNumberFormat="1" applyFont="1" applyBorder="1" applyAlignment="1">
      <alignment horizontal="center" vertical="center"/>
    </xf>
    <xf numFmtId="178" fontId="7" fillId="0" borderId="5" xfId="0" applyNumberFormat="1" applyFont="1" applyBorder="1" applyAlignment="1">
      <alignment horizontal="center" vertical="center"/>
    </xf>
    <xf numFmtId="178" fontId="7" fillId="0" borderId="6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7" fontId="6" fillId="0" borderId="11" xfId="0" applyNumberFormat="1" applyFont="1" applyBorder="1" applyAlignment="1">
      <alignment horizontal="center" vertical="center"/>
    </xf>
    <xf numFmtId="178" fontId="7" fillId="0" borderId="12" xfId="0" applyNumberFormat="1" applyFont="1" applyBorder="1" applyAlignment="1">
      <alignment horizontal="center" vertical="center"/>
    </xf>
    <xf numFmtId="178" fontId="7" fillId="0" borderId="13" xfId="0" applyNumberFormat="1" applyFont="1" applyBorder="1" applyAlignment="1">
      <alignment horizontal="center" vertical="center"/>
    </xf>
    <xf numFmtId="178" fontId="7" fillId="0" borderId="14" xfId="0" applyNumberFormat="1" applyFont="1" applyBorder="1" applyAlignment="1">
      <alignment horizontal="center" vertical="center"/>
    </xf>
    <xf numFmtId="178" fontId="7" fillId="0" borderId="15" xfId="0" applyNumberFormat="1" applyFont="1" applyBorder="1" applyAlignment="1">
      <alignment horizontal="center" vertical="center"/>
    </xf>
    <xf numFmtId="178" fontId="7" fillId="0" borderId="16" xfId="0" applyNumberFormat="1" applyFont="1" applyBorder="1" applyAlignment="1">
      <alignment horizontal="center" vertical="center"/>
    </xf>
    <xf numFmtId="178" fontId="7" fillId="0" borderId="17" xfId="0" applyNumberFormat="1" applyFont="1" applyBorder="1" applyAlignment="1">
      <alignment horizontal="center" vertical="center"/>
    </xf>
    <xf numFmtId="178" fontId="7" fillId="0" borderId="18" xfId="0" applyNumberFormat="1" applyFont="1" applyBorder="1" applyAlignment="1">
      <alignment horizontal="center" vertical="center"/>
    </xf>
    <xf numFmtId="178" fontId="7" fillId="0" borderId="19" xfId="0" applyNumberFormat="1" applyFont="1" applyBorder="1" applyAlignment="1">
      <alignment horizontal="center" vertical="center"/>
    </xf>
    <xf numFmtId="178" fontId="7" fillId="0" borderId="11" xfId="0" applyNumberFormat="1" applyFont="1" applyBorder="1" applyAlignment="1">
      <alignment horizontal="center" vertical="center"/>
    </xf>
    <xf numFmtId="178" fontId="7" fillId="0" borderId="8" xfId="0" applyNumberFormat="1" applyFont="1" applyBorder="1" applyAlignment="1">
      <alignment horizontal="center" vertical="center"/>
    </xf>
    <xf numFmtId="178" fontId="7" fillId="0" borderId="9" xfId="0" applyNumberFormat="1" applyFont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 textRotation="255"/>
    </xf>
    <xf numFmtId="49" fontId="3" fillId="2" borderId="20" xfId="0" applyNumberFormat="1" applyFont="1" applyFill="1" applyBorder="1">
      <alignment vertical="center"/>
    </xf>
    <xf numFmtId="178" fontId="7" fillId="2" borderId="20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3" fillId="0" borderId="6" xfId="0" applyFont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top" textRotation="255"/>
    </xf>
    <xf numFmtId="0" fontId="3" fillId="0" borderId="21" xfId="0" applyFont="1" applyBorder="1" applyAlignment="1">
      <alignment horizontal="center" vertical="top" textRotation="255"/>
    </xf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 applyAlignment="1"/>
    <xf numFmtId="0" fontId="3" fillId="0" borderId="2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top" textRotation="255"/>
    </xf>
    <xf numFmtId="0" fontId="3" fillId="0" borderId="13" xfId="0" applyFont="1" applyBorder="1" applyAlignment="1">
      <alignment horizontal="center" vertical="top" textRotation="255"/>
    </xf>
    <xf numFmtId="0" fontId="3" fillId="0" borderId="28" xfId="0" applyFont="1" applyBorder="1" applyAlignment="1">
      <alignment horizontal="center" vertical="top" textRotation="255"/>
    </xf>
    <xf numFmtId="0" fontId="3" fillId="0" borderId="2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textRotation="255"/>
    </xf>
    <xf numFmtId="0" fontId="3" fillId="0" borderId="24" xfId="0" applyFont="1" applyBorder="1" applyAlignment="1">
      <alignment horizontal="center" vertical="center" textRotation="255"/>
    </xf>
    <xf numFmtId="0" fontId="3" fillId="0" borderId="33" xfId="0" applyFont="1" applyBorder="1" applyAlignment="1">
      <alignment horizontal="center" vertical="center" textRotation="255"/>
    </xf>
    <xf numFmtId="0" fontId="3" fillId="0" borderId="34" xfId="0" applyFont="1" applyBorder="1" applyAlignment="1">
      <alignment horizontal="center" vertical="center" textRotation="255"/>
    </xf>
    <xf numFmtId="0" fontId="3" fillId="0" borderId="31" xfId="0" applyFont="1" applyBorder="1" applyAlignment="1">
      <alignment horizontal="center" vertical="center" textRotation="255"/>
    </xf>
    <xf numFmtId="49" fontId="3" fillId="0" borderId="34" xfId="0" applyNumberFormat="1" applyFont="1" applyBorder="1" applyAlignment="1">
      <alignment horizontal="center" vertical="center" textRotation="255"/>
    </xf>
    <xf numFmtId="49" fontId="3" fillId="0" borderId="24" xfId="0" applyNumberFormat="1" applyFont="1" applyBorder="1" applyAlignment="1">
      <alignment horizontal="center" vertical="center" textRotation="255"/>
    </xf>
    <xf numFmtId="49" fontId="3" fillId="0" borderId="33" xfId="0" applyNumberFormat="1" applyFont="1" applyBorder="1" applyAlignment="1">
      <alignment horizontal="center" vertical="center" textRotation="255"/>
    </xf>
    <xf numFmtId="49" fontId="3" fillId="0" borderId="6" xfId="0" applyNumberFormat="1" applyFont="1" applyBorder="1">
      <alignment vertical="center"/>
    </xf>
    <xf numFmtId="49" fontId="3" fillId="0" borderId="23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25" xfId="0" applyNumberFormat="1" applyFont="1" applyBorder="1">
      <alignment vertical="center"/>
    </xf>
    <xf numFmtId="49" fontId="3" fillId="0" borderId="15" xfId="0" applyNumberFormat="1" applyFont="1" applyBorder="1">
      <alignment vertical="center"/>
    </xf>
    <xf numFmtId="49" fontId="3" fillId="0" borderId="35" xfId="0" applyNumberFormat="1" applyFont="1" applyBorder="1">
      <alignment vertical="center"/>
    </xf>
    <xf numFmtId="49" fontId="3" fillId="0" borderId="18" xfId="0" applyNumberFormat="1" applyFont="1" applyBorder="1">
      <alignment vertical="center"/>
    </xf>
    <xf numFmtId="49" fontId="3" fillId="0" borderId="36" xfId="0" applyNumberFormat="1" applyFont="1" applyBorder="1">
      <alignment vertical="center"/>
    </xf>
    <xf numFmtId="49" fontId="3" fillId="0" borderId="8" xfId="0" applyNumberFormat="1" applyFont="1" applyBorder="1">
      <alignment vertical="center"/>
    </xf>
    <xf numFmtId="49" fontId="3" fillId="0" borderId="32" xfId="0" applyNumberFormat="1" applyFont="1" applyBorder="1">
      <alignment vertical="center"/>
    </xf>
    <xf numFmtId="0" fontId="3" fillId="0" borderId="7" xfId="0" applyFont="1" applyBorder="1" applyAlignment="1">
      <alignment horizontal="center" vertical="top" textRotation="255"/>
    </xf>
    <xf numFmtId="0" fontId="3" fillId="0" borderId="5" xfId="0" applyFont="1" applyBorder="1" applyAlignment="1">
      <alignment horizontal="center" vertical="top" textRotation="255"/>
    </xf>
    <xf numFmtId="0" fontId="3" fillId="0" borderId="37" xfId="0" applyFont="1" applyBorder="1" applyAlignment="1">
      <alignment horizontal="center" vertical="top" textRotation="255"/>
    </xf>
    <xf numFmtId="0" fontId="10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323850</xdr:colOff>
      <xdr:row>4</xdr:row>
      <xdr:rowOff>66675</xdr:rowOff>
    </xdr:from>
    <xdr:to>
      <xdr:col>37</xdr:col>
      <xdr:colOff>514350</xdr:colOff>
      <xdr:row>4</xdr:row>
      <xdr:rowOff>247650</xdr:rowOff>
    </xdr:to>
    <xdr:pic>
      <xdr:nvPicPr>
        <xdr:cNvPr id="1075" name="図 18">
          <a:extLst>
            <a:ext uri="{FF2B5EF4-FFF2-40B4-BE49-F238E27FC236}">
              <a16:creationId xmlns:a16="http://schemas.microsoft.com/office/drawing/2014/main" id="{47D91612-DDF2-A2DE-3BBA-636B02FA7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8292757">
          <a:off x="13296900" y="1457325"/>
          <a:ext cx="1905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590550</xdr:colOff>
      <xdr:row>2</xdr:row>
      <xdr:rowOff>285750</xdr:rowOff>
    </xdr:from>
    <xdr:to>
      <xdr:col>2</xdr:col>
      <xdr:colOff>238125</xdr:colOff>
      <xdr:row>3</xdr:row>
      <xdr:rowOff>133350</xdr:rowOff>
    </xdr:to>
    <xdr:pic>
      <xdr:nvPicPr>
        <xdr:cNvPr id="1076" name="図 11">
          <a:extLst>
            <a:ext uri="{FF2B5EF4-FFF2-40B4-BE49-F238E27FC236}">
              <a16:creationId xmlns:a16="http://schemas.microsoft.com/office/drawing/2014/main" id="{3F5A9EA7-E90F-CC40-F37F-D6C3DF2851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386292">
          <a:off x="866775" y="866775"/>
          <a:ext cx="285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276225</xdr:colOff>
      <xdr:row>4</xdr:row>
      <xdr:rowOff>228600</xdr:rowOff>
    </xdr:from>
    <xdr:to>
      <xdr:col>1</xdr:col>
      <xdr:colOff>485775</xdr:colOff>
      <xdr:row>6</xdr:row>
      <xdr:rowOff>28575</xdr:rowOff>
    </xdr:to>
    <xdr:pic>
      <xdr:nvPicPr>
        <xdr:cNvPr id="1077" name="図 12">
          <a:extLst>
            <a:ext uri="{FF2B5EF4-FFF2-40B4-BE49-F238E27FC236}">
              <a16:creationId xmlns:a16="http://schemas.microsoft.com/office/drawing/2014/main" id="{FDCCF10D-E76C-0546-1A46-7CFE83EA04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3085398">
          <a:off x="561975" y="1619250"/>
          <a:ext cx="2095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257175</xdr:colOff>
      <xdr:row>2</xdr:row>
      <xdr:rowOff>133350</xdr:rowOff>
    </xdr:from>
    <xdr:to>
      <xdr:col>3</xdr:col>
      <xdr:colOff>152400</xdr:colOff>
      <xdr:row>2</xdr:row>
      <xdr:rowOff>304800</xdr:rowOff>
    </xdr:to>
    <xdr:pic>
      <xdr:nvPicPr>
        <xdr:cNvPr id="1078" name="図 13">
          <a:extLst>
            <a:ext uri="{FF2B5EF4-FFF2-40B4-BE49-F238E27FC236}">
              <a16:creationId xmlns:a16="http://schemas.microsoft.com/office/drawing/2014/main" id="{DEA754A6-6469-AAC3-23A7-FB5FEA3694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359897">
          <a:off x="1162050" y="704850"/>
          <a:ext cx="1809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114300</xdr:colOff>
      <xdr:row>3</xdr:row>
      <xdr:rowOff>257175</xdr:rowOff>
    </xdr:from>
    <xdr:to>
      <xdr:col>1</xdr:col>
      <xdr:colOff>409575</xdr:colOff>
      <xdr:row>4</xdr:row>
      <xdr:rowOff>171450</xdr:rowOff>
    </xdr:to>
    <xdr:pic>
      <xdr:nvPicPr>
        <xdr:cNvPr id="1079" name="図 14">
          <a:extLst>
            <a:ext uri="{FF2B5EF4-FFF2-40B4-BE49-F238E27FC236}">
              <a16:creationId xmlns:a16="http://schemas.microsoft.com/office/drawing/2014/main" id="{B74FBFA2-EDA7-9D68-1B66-37CB2CBC7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2334">
          <a:off x="400050" y="12668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104775</xdr:colOff>
      <xdr:row>2</xdr:row>
      <xdr:rowOff>152400</xdr:rowOff>
    </xdr:from>
    <xdr:to>
      <xdr:col>1</xdr:col>
      <xdr:colOff>561975</xdr:colOff>
      <xdr:row>3</xdr:row>
      <xdr:rowOff>152400</xdr:rowOff>
    </xdr:to>
    <xdr:pic>
      <xdr:nvPicPr>
        <xdr:cNvPr id="1080" name="図 15">
          <a:extLst>
            <a:ext uri="{FF2B5EF4-FFF2-40B4-BE49-F238E27FC236}">
              <a16:creationId xmlns:a16="http://schemas.microsoft.com/office/drawing/2014/main" id="{C990EB59-1CB6-479A-C3E9-17CEF9836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14755">
          <a:off x="390525" y="7239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28575</xdr:colOff>
      <xdr:row>2</xdr:row>
      <xdr:rowOff>352425</xdr:rowOff>
    </xdr:from>
    <xdr:to>
      <xdr:col>37</xdr:col>
      <xdr:colOff>476250</xdr:colOff>
      <xdr:row>3</xdr:row>
      <xdr:rowOff>342900</xdr:rowOff>
    </xdr:to>
    <xdr:pic>
      <xdr:nvPicPr>
        <xdr:cNvPr id="1081" name="図 16">
          <a:extLst>
            <a:ext uri="{FF2B5EF4-FFF2-40B4-BE49-F238E27FC236}">
              <a16:creationId xmlns:a16="http://schemas.microsoft.com/office/drawing/2014/main" id="{17A5836D-B310-F073-A470-ED1235EFF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546568">
          <a:off x="13001625" y="923925"/>
          <a:ext cx="4476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266700</xdr:colOff>
      <xdr:row>3</xdr:row>
      <xdr:rowOff>247650</xdr:rowOff>
    </xdr:from>
    <xdr:to>
      <xdr:col>37</xdr:col>
      <xdr:colOff>142875</xdr:colOff>
      <xdr:row>4</xdr:row>
      <xdr:rowOff>104775</xdr:rowOff>
    </xdr:to>
    <xdr:pic>
      <xdr:nvPicPr>
        <xdr:cNvPr id="1082" name="図 17">
          <a:extLst>
            <a:ext uri="{FF2B5EF4-FFF2-40B4-BE49-F238E27FC236}">
              <a16:creationId xmlns:a16="http://schemas.microsoft.com/office/drawing/2014/main" id="{9320BF68-22AA-16E1-F729-20EC2258A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2847462">
          <a:off x="12882562" y="1262063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36</xdr:col>
      <xdr:colOff>57150</xdr:colOff>
      <xdr:row>2</xdr:row>
      <xdr:rowOff>142875</xdr:rowOff>
    </xdr:from>
    <xdr:to>
      <xdr:col>36</xdr:col>
      <xdr:colOff>266700</xdr:colOff>
      <xdr:row>2</xdr:row>
      <xdr:rowOff>361950</xdr:rowOff>
    </xdr:to>
    <xdr:pic>
      <xdr:nvPicPr>
        <xdr:cNvPr id="1083" name="図 19">
          <a:extLst>
            <a:ext uri="{FF2B5EF4-FFF2-40B4-BE49-F238E27FC236}">
              <a16:creationId xmlns:a16="http://schemas.microsoft.com/office/drawing/2014/main" id="{94F0BCB8-41EE-E043-392D-B2E3A6A75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800526">
          <a:off x="12673012" y="719138"/>
          <a:ext cx="219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37</xdr:col>
      <xdr:colOff>219075</xdr:colOff>
      <xdr:row>2</xdr:row>
      <xdr:rowOff>57150</xdr:rowOff>
    </xdr:from>
    <xdr:to>
      <xdr:col>37</xdr:col>
      <xdr:colOff>457200</xdr:colOff>
      <xdr:row>2</xdr:row>
      <xdr:rowOff>314325</xdr:rowOff>
    </xdr:to>
    <xdr:pic>
      <xdr:nvPicPr>
        <xdr:cNvPr id="1084" name="図 20">
          <a:extLst>
            <a:ext uri="{FF2B5EF4-FFF2-40B4-BE49-F238E27FC236}">
              <a16:creationId xmlns:a16="http://schemas.microsoft.com/office/drawing/2014/main" id="{BFF50BF4-5763-81B1-1E81-2D6A1A2AA8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3818105">
          <a:off x="13182600" y="638175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ute-illustration.com/" TargetMode="External"/><Relationship Id="rId1" Type="http://schemas.openxmlformats.org/officeDocument/2006/relationships/hyperlink" Target="http://cute-illustration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5CCB5-D25D-401C-B710-3572A2C8CAFA}">
  <sheetPr codeName="Sheet1">
    <pageSetUpPr fitToPage="1"/>
  </sheetPr>
  <dimension ref="A1:BA35"/>
  <sheetViews>
    <sheetView showGridLines="0" tabSelected="1" zoomScaleNormal="100" workbookViewId="0"/>
  </sheetViews>
  <sheetFormatPr defaultRowHeight="13.5" x14ac:dyDescent="0.15"/>
  <cols>
    <col min="1" max="1" width="3.75" customWidth="1"/>
    <col min="2" max="2" width="8.125" customWidth="1"/>
    <col min="3" max="6" width="3.75" customWidth="1"/>
    <col min="7" max="37" width="4.625" customWidth="1"/>
    <col min="38" max="38" width="7.625" customWidth="1"/>
  </cols>
  <sheetData>
    <row r="1" spans="1:53" ht="45" customHeight="1" x14ac:dyDescent="0.15">
      <c r="A1" s="75" t="s">
        <v>14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1:53" ht="22.5" customHeight="1" x14ac:dyDescent="0.15"/>
    <row r="3" spans="1:53" ht="35.1" customHeight="1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53" ht="30" customHeight="1" x14ac:dyDescent="0.15"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0" t="s">
        <v>13</v>
      </c>
      <c r="S4" s="30"/>
      <c r="T4" s="30"/>
      <c r="U4" s="30"/>
      <c r="V4" s="30"/>
      <c r="W4" s="30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1"/>
    </row>
    <row r="5" spans="1:53" ht="22.5" customHeight="1" x14ac:dyDescent="0.3">
      <c r="B5" s="1"/>
      <c r="C5" s="34" t="s">
        <v>6</v>
      </c>
      <c r="D5" s="34"/>
      <c r="E5" s="35">
        <v>2018</v>
      </c>
      <c r="F5" s="35"/>
      <c r="G5" s="3" t="s">
        <v>7</v>
      </c>
      <c r="H5" s="3">
        <v>9</v>
      </c>
      <c r="I5" s="3" t="s">
        <v>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53" ht="9.9499999999999993" customHeight="1" thickBot="1" x14ac:dyDescent="0.35">
      <c r="B6" s="1"/>
      <c r="C6" s="4"/>
      <c r="D6" s="4"/>
      <c r="E6" s="5"/>
      <c r="F6" s="5"/>
      <c r="G6" s="5"/>
      <c r="H6" s="5"/>
      <c r="I6" s="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53" ht="22.5" customHeight="1" x14ac:dyDescent="0.15">
      <c r="B7" s="1"/>
      <c r="C7" s="48" t="s">
        <v>1</v>
      </c>
      <c r="D7" s="49"/>
      <c r="E7" s="49"/>
      <c r="F7" s="50"/>
      <c r="G7" s="14">
        <f>DATE(E5,H5,1)</f>
        <v>43344</v>
      </c>
      <c r="H7" s="6">
        <f>IF(G7="","",IF(DAY(G7+1)=1,"",G7+1))</f>
        <v>43345</v>
      </c>
      <c r="I7" s="6">
        <f t="shared" ref="I7:AK7" si="0">IF(H7="","",IF(DAY(H7+1)=1,"",H7+1))</f>
        <v>43346</v>
      </c>
      <c r="J7" s="6">
        <f t="shared" si="0"/>
        <v>43347</v>
      </c>
      <c r="K7" s="6">
        <f t="shared" si="0"/>
        <v>43348</v>
      </c>
      <c r="L7" s="6">
        <f t="shared" si="0"/>
        <v>43349</v>
      </c>
      <c r="M7" s="6">
        <f t="shared" si="0"/>
        <v>43350</v>
      </c>
      <c r="N7" s="6">
        <f t="shared" si="0"/>
        <v>43351</v>
      </c>
      <c r="O7" s="6">
        <f t="shared" si="0"/>
        <v>43352</v>
      </c>
      <c r="P7" s="6">
        <f t="shared" si="0"/>
        <v>43353</v>
      </c>
      <c r="Q7" s="6">
        <f t="shared" si="0"/>
        <v>43354</v>
      </c>
      <c r="R7" s="6">
        <f t="shared" si="0"/>
        <v>43355</v>
      </c>
      <c r="S7" s="6">
        <f t="shared" si="0"/>
        <v>43356</v>
      </c>
      <c r="T7" s="6">
        <f t="shared" si="0"/>
        <v>43357</v>
      </c>
      <c r="U7" s="6">
        <f t="shared" si="0"/>
        <v>43358</v>
      </c>
      <c r="V7" s="6">
        <f t="shared" si="0"/>
        <v>43359</v>
      </c>
      <c r="W7" s="6">
        <f t="shared" si="0"/>
        <v>43360</v>
      </c>
      <c r="X7" s="6">
        <f t="shared" si="0"/>
        <v>43361</v>
      </c>
      <c r="Y7" s="6">
        <f t="shared" si="0"/>
        <v>43362</v>
      </c>
      <c r="Z7" s="6">
        <f t="shared" si="0"/>
        <v>43363</v>
      </c>
      <c r="AA7" s="6">
        <f t="shared" si="0"/>
        <v>43364</v>
      </c>
      <c r="AB7" s="6">
        <f t="shared" si="0"/>
        <v>43365</v>
      </c>
      <c r="AC7" s="6">
        <f t="shared" si="0"/>
        <v>43366</v>
      </c>
      <c r="AD7" s="6">
        <f t="shared" si="0"/>
        <v>43367</v>
      </c>
      <c r="AE7" s="6">
        <f t="shared" si="0"/>
        <v>43368</v>
      </c>
      <c r="AF7" s="6">
        <f t="shared" si="0"/>
        <v>43369</v>
      </c>
      <c r="AG7" s="6">
        <f t="shared" si="0"/>
        <v>43370</v>
      </c>
      <c r="AH7" s="6">
        <f t="shared" si="0"/>
        <v>43371</v>
      </c>
      <c r="AI7" s="6">
        <f t="shared" si="0"/>
        <v>43372</v>
      </c>
      <c r="AJ7" s="6">
        <f t="shared" si="0"/>
        <v>43373</v>
      </c>
      <c r="AK7" s="7" t="str">
        <f t="shared" si="0"/>
        <v/>
      </c>
      <c r="AL7" s="1"/>
    </row>
    <row r="8" spans="1:53" ht="22.5" customHeight="1" x14ac:dyDescent="0.15">
      <c r="B8" s="1"/>
      <c r="C8" s="51" t="s">
        <v>0</v>
      </c>
      <c r="D8" s="52"/>
      <c r="E8" s="52"/>
      <c r="F8" s="53"/>
      <c r="G8" s="15">
        <f>+G7</f>
        <v>43344</v>
      </c>
      <c r="H8" s="12">
        <f t="shared" ref="H8:AK8" si="1">+H7</f>
        <v>43345</v>
      </c>
      <c r="I8" s="12">
        <f t="shared" si="1"/>
        <v>43346</v>
      </c>
      <c r="J8" s="12">
        <f t="shared" si="1"/>
        <v>43347</v>
      </c>
      <c r="K8" s="12">
        <f t="shared" si="1"/>
        <v>43348</v>
      </c>
      <c r="L8" s="12">
        <f t="shared" si="1"/>
        <v>43349</v>
      </c>
      <c r="M8" s="12">
        <f t="shared" si="1"/>
        <v>43350</v>
      </c>
      <c r="N8" s="12">
        <f t="shared" si="1"/>
        <v>43351</v>
      </c>
      <c r="O8" s="12">
        <f t="shared" si="1"/>
        <v>43352</v>
      </c>
      <c r="P8" s="12">
        <f t="shared" si="1"/>
        <v>43353</v>
      </c>
      <c r="Q8" s="12">
        <f t="shared" si="1"/>
        <v>43354</v>
      </c>
      <c r="R8" s="12">
        <f t="shared" si="1"/>
        <v>43355</v>
      </c>
      <c r="S8" s="12">
        <f t="shared" si="1"/>
        <v>43356</v>
      </c>
      <c r="T8" s="12">
        <f t="shared" si="1"/>
        <v>43357</v>
      </c>
      <c r="U8" s="12">
        <f t="shared" si="1"/>
        <v>43358</v>
      </c>
      <c r="V8" s="12">
        <f t="shared" si="1"/>
        <v>43359</v>
      </c>
      <c r="W8" s="12">
        <f t="shared" si="1"/>
        <v>43360</v>
      </c>
      <c r="X8" s="12">
        <f t="shared" si="1"/>
        <v>43361</v>
      </c>
      <c r="Y8" s="12">
        <f t="shared" si="1"/>
        <v>43362</v>
      </c>
      <c r="Z8" s="12">
        <f t="shared" si="1"/>
        <v>43363</v>
      </c>
      <c r="AA8" s="12">
        <f t="shared" si="1"/>
        <v>43364</v>
      </c>
      <c r="AB8" s="12">
        <f t="shared" si="1"/>
        <v>43365</v>
      </c>
      <c r="AC8" s="12">
        <f t="shared" si="1"/>
        <v>43366</v>
      </c>
      <c r="AD8" s="12">
        <f t="shared" si="1"/>
        <v>43367</v>
      </c>
      <c r="AE8" s="12">
        <f t="shared" si="1"/>
        <v>43368</v>
      </c>
      <c r="AF8" s="12">
        <f t="shared" si="1"/>
        <v>43369</v>
      </c>
      <c r="AG8" s="12">
        <f t="shared" si="1"/>
        <v>43370</v>
      </c>
      <c r="AH8" s="12">
        <f t="shared" si="1"/>
        <v>43371</v>
      </c>
      <c r="AI8" s="12">
        <f t="shared" si="1"/>
        <v>43372</v>
      </c>
      <c r="AJ8" s="12">
        <f t="shared" si="1"/>
        <v>43373</v>
      </c>
      <c r="AK8" s="13" t="str">
        <f t="shared" si="1"/>
        <v/>
      </c>
      <c r="AL8" s="1"/>
    </row>
    <row r="9" spans="1:53" ht="22.5" customHeight="1" x14ac:dyDescent="0.15">
      <c r="B9" s="1"/>
      <c r="C9" s="54" t="s">
        <v>10</v>
      </c>
      <c r="D9" s="62" t="s">
        <v>2</v>
      </c>
      <c r="E9" s="62"/>
      <c r="F9" s="63"/>
      <c r="G9" s="16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1"/>
      <c r="AL9" s="1"/>
    </row>
    <row r="10" spans="1:53" ht="22.5" customHeight="1" x14ac:dyDescent="0.15">
      <c r="B10" s="1"/>
      <c r="C10" s="55"/>
      <c r="D10" s="64" t="s">
        <v>3</v>
      </c>
      <c r="E10" s="64"/>
      <c r="F10" s="65"/>
      <c r="G10" s="17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9"/>
      <c r="AL10" s="1"/>
    </row>
    <row r="11" spans="1:53" ht="22.5" customHeight="1" x14ac:dyDescent="0.15">
      <c r="B11" s="1"/>
      <c r="C11" s="56"/>
      <c r="D11" s="66" t="s">
        <v>4</v>
      </c>
      <c r="E11" s="66"/>
      <c r="F11" s="67"/>
      <c r="G11" s="18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0"/>
      <c r="AL11" s="1"/>
    </row>
    <row r="12" spans="1:53" ht="22.5" customHeight="1" x14ac:dyDescent="0.15">
      <c r="B12" s="1"/>
      <c r="C12" s="57" t="s">
        <v>11</v>
      </c>
      <c r="D12" s="68" t="s">
        <v>2</v>
      </c>
      <c r="E12" s="68"/>
      <c r="F12" s="69"/>
      <c r="G12" s="21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3"/>
      <c r="AL12" s="1"/>
    </row>
    <row r="13" spans="1:53" ht="22.5" customHeight="1" x14ac:dyDescent="0.15">
      <c r="B13" s="1"/>
      <c r="C13" s="55"/>
      <c r="D13" s="64" t="s">
        <v>3</v>
      </c>
      <c r="E13" s="64"/>
      <c r="F13" s="65"/>
      <c r="G13" s="17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9"/>
      <c r="AL13" s="1"/>
    </row>
    <row r="14" spans="1:53" ht="22.5" customHeight="1" x14ac:dyDescent="0.15">
      <c r="B14" s="1"/>
      <c r="C14" s="58"/>
      <c r="D14" s="70" t="s">
        <v>4</v>
      </c>
      <c r="E14" s="70"/>
      <c r="F14" s="71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6"/>
      <c r="AL14" s="1"/>
    </row>
    <row r="15" spans="1:53" ht="22.5" customHeight="1" x14ac:dyDescent="0.15">
      <c r="B15" s="1"/>
      <c r="C15" s="54" t="s">
        <v>12</v>
      </c>
      <c r="D15" s="62" t="s">
        <v>2</v>
      </c>
      <c r="E15" s="62"/>
      <c r="F15" s="63"/>
      <c r="G15" s="16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1"/>
      <c r="AL15" s="1"/>
    </row>
    <row r="16" spans="1:53" ht="22.5" customHeight="1" x14ac:dyDescent="0.15">
      <c r="B16" s="1"/>
      <c r="C16" s="55"/>
      <c r="D16" s="64" t="s">
        <v>3</v>
      </c>
      <c r="E16" s="64"/>
      <c r="F16" s="65"/>
      <c r="G16" s="17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9"/>
      <c r="AL16" s="1"/>
    </row>
    <row r="17" spans="2:38" ht="22.5" customHeight="1" x14ac:dyDescent="0.15">
      <c r="B17" s="1"/>
      <c r="C17" s="56"/>
      <c r="D17" s="66" t="s">
        <v>4</v>
      </c>
      <c r="E17" s="66"/>
      <c r="F17" s="67"/>
      <c r="G17" s="18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0"/>
      <c r="AL17" s="1"/>
    </row>
    <row r="18" spans="2:38" ht="22.5" customHeight="1" x14ac:dyDescent="0.15">
      <c r="B18" s="1"/>
      <c r="C18" s="59" t="s">
        <v>5</v>
      </c>
      <c r="D18" s="68" t="s">
        <v>2</v>
      </c>
      <c r="E18" s="68"/>
      <c r="F18" s="69"/>
      <c r="G18" s="21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3"/>
      <c r="AL18" s="1"/>
    </row>
    <row r="19" spans="2:38" ht="22.5" customHeight="1" x14ac:dyDescent="0.15">
      <c r="B19" s="1"/>
      <c r="C19" s="60"/>
      <c r="D19" s="64" t="s">
        <v>3</v>
      </c>
      <c r="E19" s="64"/>
      <c r="F19" s="65"/>
      <c r="G19" s="17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9"/>
      <c r="AL19" s="1"/>
    </row>
    <row r="20" spans="2:38" ht="22.5" customHeight="1" thickBot="1" x14ac:dyDescent="0.2">
      <c r="B20" s="1"/>
      <c r="C20" s="61"/>
      <c r="D20" s="66" t="s">
        <v>4</v>
      </c>
      <c r="E20" s="66"/>
      <c r="F20" s="67"/>
      <c r="G20" s="18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0"/>
      <c r="AL20" s="1"/>
    </row>
    <row r="21" spans="2:38" ht="9.9499999999999993" customHeight="1" thickBot="1" x14ac:dyDescent="0.2">
      <c r="B21" s="1"/>
      <c r="C21" s="27"/>
      <c r="D21" s="28"/>
      <c r="E21" s="28"/>
      <c r="F21" s="28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1"/>
    </row>
    <row r="22" spans="2:38" ht="22.5" customHeight="1" x14ac:dyDescent="0.15">
      <c r="B22" s="1"/>
      <c r="C22" s="36" t="s">
        <v>9</v>
      </c>
      <c r="D22" s="37"/>
      <c r="E22" s="37"/>
      <c r="F22" s="38"/>
      <c r="G22" s="45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72"/>
      <c r="AL22" s="1"/>
    </row>
    <row r="23" spans="2:38" ht="22.5" customHeight="1" x14ac:dyDescent="0.15">
      <c r="B23" s="1"/>
      <c r="C23" s="39"/>
      <c r="D23" s="40"/>
      <c r="E23" s="40"/>
      <c r="F23" s="41"/>
      <c r="G23" s="46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73"/>
      <c r="AL23" s="1"/>
    </row>
    <row r="24" spans="2:38" ht="22.5" customHeight="1" x14ac:dyDescent="0.15">
      <c r="B24" s="1"/>
      <c r="C24" s="39"/>
      <c r="D24" s="40"/>
      <c r="E24" s="40"/>
      <c r="F24" s="41"/>
      <c r="G24" s="46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73"/>
      <c r="AL24" s="1"/>
    </row>
    <row r="25" spans="2:38" ht="22.5" customHeight="1" x14ac:dyDescent="0.15">
      <c r="B25" s="1"/>
      <c r="C25" s="39"/>
      <c r="D25" s="40"/>
      <c r="E25" s="40"/>
      <c r="F25" s="41"/>
      <c r="G25" s="46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73"/>
      <c r="AL25" s="1"/>
    </row>
    <row r="26" spans="2:38" ht="22.5" customHeight="1" x14ac:dyDescent="0.15">
      <c r="B26" s="1"/>
      <c r="C26" s="39"/>
      <c r="D26" s="40"/>
      <c r="E26" s="40"/>
      <c r="F26" s="41"/>
      <c r="G26" s="46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73"/>
      <c r="AL26" s="1"/>
    </row>
    <row r="27" spans="2:38" ht="22.5" customHeight="1" x14ac:dyDescent="0.15">
      <c r="B27" s="1"/>
      <c r="C27" s="39"/>
      <c r="D27" s="40"/>
      <c r="E27" s="40"/>
      <c r="F27" s="41"/>
      <c r="G27" s="46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73"/>
      <c r="AL27" s="1"/>
    </row>
    <row r="28" spans="2:38" ht="22.5" customHeight="1" x14ac:dyDescent="0.15">
      <c r="B28" s="1"/>
      <c r="C28" s="39"/>
      <c r="D28" s="40"/>
      <c r="E28" s="40"/>
      <c r="F28" s="41"/>
      <c r="G28" s="46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73"/>
      <c r="AL28" s="1"/>
    </row>
    <row r="29" spans="2:38" ht="22.5" customHeight="1" x14ac:dyDescent="0.15">
      <c r="B29" s="1"/>
      <c r="C29" s="39"/>
      <c r="D29" s="40"/>
      <c r="E29" s="40"/>
      <c r="F29" s="41"/>
      <c r="G29" s="46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73"/>
      <c r="AL29" s="1"/>
    </row>
    <row r="30" spans="2:38" ht="22.5" customHeight="1" x14ac:dyDescent="0.15">
      <c r="B30" s="1"/>
      <c r="C30" s="39"/>
      <c r="D30" s="40"/>
      <c r="E30" s="40"/>
      <c r="F30" s="41"/>
      <c r="G30" s="46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73"/>
      <c r="AL30" s="1"/>
    </row>
    <row r="31" spans="2:38" ht="22.5" customHeight="1" x14ac:dyDescent="0.15">
      <c r="B31" s="1"/>
      <c r="C31" s="39"/>
      <c r="D31" s="40"/>
      <c r="E31" s="40"/>
      <c r="F31" s="41"/>
      <c r="G31" s="46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73"/>
      <c r="AL31" s="1"/>
    </row>
    <row r="32" spans="2:38" ht="22.5" customHeight="1" x14ac:dyDescent="0.15">
      <c r="B32" s="1"/>
      <c r="C32" s="39"/>
      <c r="D32" s="40"/>
      <c r="E32" s="40"/>
      <c r="F32" s="41"/>
      <c r="G32" s="46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73"/>
      <c r="AL32" s="1"/>
    </row>
    <row r="33" spans="2:38" ht="22.5" customHeight="1" x14ac:dyDescent="0.15">
      <c r="B33" s="1"/>
      <c r="C33" s="39"/>
      <c r="D33" s="40"/>
      <c r="E33" s="40"/>
      <c r="F33" s="41"/>
      <c r="G33" s="46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73"/>
      <c r="AL33" s="1"/>
    </row>
    <row r="34" spans="2:38" ht="22.5" customHeight="1" thickBot="1" x14ac:dyDescent="0.2">
      <c r="B34" s="1"/>
      <c r="C34" s="42"/>
      <c r="D34" s="43"/>
      <c r="E34" s="43"/>
      <c r="F34" s="44"/>
      <c r="G34" s="47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74"/>
      <c r="AL34" s="1"/>
    </row>
    <row r="35" spans="2:38" ht="22.5" customHeight="1" x14ac:dyDescent="0.1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</sheetData>
  <mergeCells count="53">
    <mergeCell ref="AA22:AA34"/>
    <mergeCell ref="AB22:AB34"/>
    <mergeCell ref="AC22:AC34"/>
    <mergeCell ref="AD22:AD34"/>
    <mergeCell ref="AK22:AK34"/>
    <mergeCell ref="AE22:AE34"/>
    <mergeCell ref="AF22:AF34"/>
    <mergeCell ref="AG22:AG34"/>
    <mergeCell ref="AH22:AH34"/>
    <mergeCell ref="AI22:AI34"/>
    <mergeCell ref="AJ22:AJ34"/>
    <mergeCell ref="D15:F15"/>
    <mergeCell ref="D16:F16"/>
    <mergeCell ref="D17:F17"/>
    <mergeCell ref="Y22:Y34"/>
    <mergeCell ref="Z22:Z34"/>
    <mergeCell ref="M22:M34"/>
    <mergeCell ref="C7:F7"/>
    <mergeCell ref="C8:F8"/>
    <mergeCell ref="C9:C11"/>
    <mergeCell ref="C12:C14"/>
    <mergeCell ref="C18:C20"/>
    <mergeCell ref="D9:F9"/>
    <mergeCell ref="D10:F10"/>
    <mergeCell ref="D11:F11"/>
    <mergeCell ref="C15:C17"/>
    <mergeCell ref="D12:F12"/>
    <mergeCell ref="D13:F13"/>
    <mergeCell ref="D14:F14"/>
    <mergeCell ref="D18:F18"/>
    <mergeCell ref="D19:F19"/>
    <mergeCell ref="D20:F20"/>
    <mergeCell ref="X22:X34"/>
    <mergeCell ref="R22:R34"/>
    <mergeCell ref="S22:S34"/>
    <mergeCell ref="C5:D5"/>
    <mergeCell ref="E5:F5"/>
    <mergeCell ref="N22:N34"/>
    <mergeCell ref="O22:O34"/>
    <mergeCell ref="P22:P34"/>
    <mergeCell ref="Q22:Q34"/>
    <mergeCell ref="C22:F34"/>
    <mergeCell ref="G22:G34"/>
    <mergeCell ref="H22:H34"/>
    <mergeCell ref="I22:I34"/>
    <mergeCell ref="J22:J34"/>
    <mergeCell ref="K22:K34"/>
    <mergeCell ref="L22:L34"/>
    <mergeCell ref="R4:W4"/>
    <mergeCell ref="T22:T34"/>
    <mergeCell ref="U22:U34"/>
    <mergeCell ref="V22:V34"/>
    <mergeCell ref="W22:W34"/>
  </mergeCells>
  <phoneticPr fontId="1"/>
  <conditionalFormatting sqref="G7:AK7">
    <cfRule type="expression" dxfId="3" priority="1" stopIfTrue="1">
      <formula>WEEKDAY(G7)=7</formula>
    </cfRule>
    <cfRule type="expression" dxfId="2" priority="2" stopIfTrue="1">
      <formula>WEEKDAY(G7)=1</formula>
    </cfRule>
  </conditionalFormatting>
  <conditionalFormatting sqref="G8:AK8">
    <cfRule type="expression" dxfId="1" priority="5" stopIfTrue="1">
      <formula>WEEKDAY(G8)=7</formula>
    </cfRule>
    <cfRule type="expression" dxfId="0" priority="6" stopIfTrue="1">
      <formula>WEEKDAY(G8)=1</formula>
    </cfRule>
  </conditionalFormatting>
  <hyperlinks>
    <hyperlink ref="A1" r:id="rId1" display="かわいいイラスト素材" xr:uid="{80432036-1778-4699-9E8C-BB5740D32BDF}"/>
    <hyperlink ref="A1:BA1" r:id="rId2" display="まだまだたくさんあります。ここをクリック！テンプレート無料" xr:uid="{946EAAD0-955B-4F74-AD63-C20D90434D8E}"/>
  </hyperlinks>
  <pageMargins left="0.19685039370078741" right="0" top="0.19685039370078741" bottom="0" header="0" footer="0"/>
  <pageSetup paperSize="9" scale="85" orientation="landscape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cute-illustration.com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かわいいイラスト素材</dc:title>
  <dc:creator>blue</dc:creator>
  <cp:lastModifiedBy>k in</cp:lastModifiedBy>
  <cp:lastPrinted>2017-12-09T01:59:45Z</cp:lastPrinted>
  <dcterms:created xsi:type="dcterms:W3CDTF">2014-01-05T02:01:23Z</dcterms:created>
  <dcterms:modified xsi:type="dcterms:W3CDTF">2025-01-17T12:40:51Z</dcterms:modified>
</cp:coreProperties>
</file>